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630" yWindow="1995" windowWidth="151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18" l="1"/>
  <c r="H18"/>
  <c r="I18"/>
  <c r="J18"/>
  <c r="F18"/>
  <c r="G9"/>
  <c r="H9"/>
  <c r="I9"/>
  <c r="J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<sst xmlns="http://schemas.openxmlformats.org/spreadsheetml/2006/main" count="38" uniqueCount="37">
  <si>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</si>
  <si>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</si>
  <si>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</si>
  <si>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</si>
  <si>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</si>
  <si>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</si>
  <si>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</si>
  <si>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</si>
  <si>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</si>
  <si>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</si>
  <si>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</si>
  <si>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</si>
  <si>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</si>
  <si>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</si>
  <si>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</si>
  <si>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</si>
  <si>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</si>
  <si>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</si>
  <si>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</si>
  <si>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</si>
  <si>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</si>
  <si>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</si>
  <si>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</si>
  <si>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</si>
  <si>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</si>
  <si>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</si>
  <si>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</si>
  <si>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</si>
  <si>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</si>
  <si>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</si>
  <si>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</si>
  <si>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</si>
  <si>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</si>
  <si>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</si>
  <si>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</si>
  <si>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</si>
  <si>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2024.12.03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</si>
</sst>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20</v>
      </c>
      <c r="C1" s="51"/>
      <c r="D1" s="52"/>
      <c r="E1" t="s">
        <v>19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2">
        <v>181</v>
      </c>
      <c r="D4" s="23" t="s">
        <v>29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>
      <c r="A5" s="5"/>
      <c r="B5" s="1" t="s">
        <v>12</v>
      </c>
      <c r="C5" s="22">
        <v>377</v>
      </c>
      <c r="D5" s="23" t="s">
        <v>34</v>
      </c>
      <c r="E5" s="25">
        <v>200</v>
      </c>
      <c r="F5" s="25">
        <v>6</v>
      </c>
      <c r="G5" s="26">
        <v>41.6</v>
      </c>
      <c r="H5" s="26">
        <v>0</v>
      </c>
      <c r="I5" s="26">
        <v>0</v>
      </c>
      <c r="J5" s="26">
        <v>16</v>
      </c>
    </row>
    <row r="6" spans="1:10" ht="30">
      <c r="A6" s="5"/>
      <c r="B6" s="1" t="s">
        <v>21</v>
      </c>
      <c r="C6" s="22">
        <v>14</v>
      </c>
      <c r="D6" s="23" t="s">
        <v>30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>
      <c r="A7" s="5"/>
      <c r="B7" s="49" t="s">
        <v>35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>
      <c r="A9" s="6"/>
      <c r="B9" s="7"/>
      <c r="C9" s="18" t="s">
        <v>27</v>
      </c>
      <c r="D9" s="19"/>
      <c r="E9" s="20"/>
      <c r="F9" s="20">
        <f>SUM(F4:F8)</f>
        <v>95</v>
      </c>
      <c r="G9" s="48">
        <f>SUM(G4:G7)</f>
        <v>581.61</v>
      </c>
      <c r="H9" s="48">
        <f>SUM(H4:H7)</f>
        <v>18.82</v>
      </c>
      <c r="I9" s="48">
        <f>SUM(I4:I7)</f>
        <v>11.05</v>
      </c>
      <c r="J9" s="48">
        <f>SUM(J4:J7)</f>
        <v>88.079999999999984</v>
      </c>
    </row>
    <row r="10" spans="1:10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>
      <c r="A13" s="5"/>
      <c r="B13" s="1" t="s">
        <v>15</v>
      </c>
      <c r="C13" s="22">
        <v>88</v>
      </c>
      <c r="D13" s="43" t="s">
        <v>31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>
      <c r="A14" s="5"/>
      <c r="B14" s="1" t="s">
        <v>16</v>
      </c>
      <c r="C14" s="22">
        <v>268</v>
      </c>
      <c r="D14" s="43" t="s">
        <v>33</v>
      </c>
      <c r="E14" s="44">
        <v>130</v>
      </c>
      <c r="F14" s="25">
        <v>23</v>
      </c>
      <c r="G14" s="26">
        <v>230.67</v>
      </c>
      <c r="H14" s="26">
        <v>9</v>
      </c>
      <c r="I14" s="26">
        <v>17.329999999999998</v>
      </c>
      <c r="J14" s="26">
        <v>8.8000000000000007</v>
      </c>
    </row>
    <row r="15" spans="1:10">
      <c r="A15" s="5"/>
      <c r="B15" s="1" t="s">
        <v>17</v>
      </c>
      <c r="C15" s="22">
        <v>171</v>
      </c>
      <c r="D15" s="43" t="s">
        <v>32</v>
      </c>
      <c r="E15" s="44">
        <v>150</v>
      </c>
      <c r="F15" s="25">
        <v>10</v>
      </c>
      <c r="G15" s="26">
        <v>231.86</v>
      </c>
      <c r="H15" s="26">
        <v>8.9</v>
      </c>
      <c r="I15" s="26">
        <v>4.0999999999999996</v>
      </c>
      <c r="J15" s="26">
        <v>35</v>
      </c>
    </row>
    <row r="16" spans="1:10">
      <c r="A16" s="5"/>
      <c r="B16" s="1" t="s">
        <v>18</v>
      </c>
      <c r="C16" s="22">
        <v>388</v>
      </c>
      <c r="D16" s="43" t="s">
        <v>28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>
      <c r="A17" s="5"/>
      <c r="B17" s="1" t="s">
        <v>22</v>
      </c>
      <c r="C17" s="22">
        <v>1</v>
      </c>
      <c r="D17" s="43" t="s">
        <v>25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>
      <c r="A18" s="5"/>
      <c r="B18" s="16"/>
      <c r="C18" s="18" t="s">
        <v>27</v>
      </c>
      <c r="D18" s="45"/>
      <c r="E18" s="46"/>
      <c r="F18" s="47">
        <f>SUM(F13:F17)</f>
        <v>65</v>
      </c>
      <c r="G18" s="47">
        <f>SUM(G13:G17)</f>
        <v>935.27666666666664</v>
      </c>
      <c r="H18" s="47">
        <f>SUM(H13:H17)</f>
        <v>28.06</v>
      </c>
      <c r="I18" s="47">
        <f>SUM(I13:I17)</f>
        <v>26.896666666666668</v>
      </c>
      <c r="J18" s="47">
        <f>SUM(J13:J17)</f>
        <v>106</v>
      </c>
    </row>
    <row r="19" spans="1:10" ht="15.75" thickBot="1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2024-11-28T22:58:32Z</dcterms:modified>
</cp:coreProperties>
</file>